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h8f3RhdzuriSGvdLWH7w05WYL7cuA+odVsyaveVAyqM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<sst xmlns="http://schemas.openxmlformats.org/spreadsheetml/2006/main" count="65" uniqueCount="56">
  <si>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</si>
  <si>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</si>
  <si>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</si>
  <si>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</si>
  <si>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</si>
  <si>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</si>
  <si>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</si>
  <si>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</si>
  <si>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</si>
  <si>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</si>
  <si>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</si>
  <si>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</si>
  <si>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</si>
  <si>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</si>
  <si>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</si>
  <si>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</si>
  <si>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</si>
  <si>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</si>
  <si>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</si>
  <si>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</si>
  <si>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</si>
  <si>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</si>
  <si>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</si>
  <si>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</si>
  <si>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</si>
  <si>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</si>
  <si>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</si>
  <si>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</si>
  <si>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</si>
  <si>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</si>
  <si>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</si>
  <si>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</si>
  <si>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</si>
  <si>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</si>
  <si>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</si>
  <si>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</si>
  <si>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575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</si>
  <si>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</si>
  <si>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</si>
  <si>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</si>
  <si>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</si>
  <si>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</si>
  <si>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</si>
  <si>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</si>
  <si>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картофельный с крупой и говядиной</t>
  </si>
  <si>
    <t>250/15</t>
  </si>
  <si>
    <t>2 блюдо</t>
  </si>
  <si>
    <t>Тефтели рыбные с рисом</t>
  </si>
  <si>
    <t>100/60</t>
  </si>
  <si>
    <t>гарнир</t>
  </si>
  <si>
    <t>Картофельное пюре</t>
  </si>
  <si>
    <t>200</t>
  </si>
  <si>
    <t>Сок фруктовый или овощной</t>
  </si>
  <si>
    <t>30</t>
  </si>
  <si>
    <t>55</t>
  </si>
  <si>
    <t>970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</si>
</sst>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176.9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280.5</v>
      </c>
      <c r="H5" s="32">
        <v>7.65</v>
      </c>
      <c r="I5" s="32">
        <v>9.4</v>
      </c>
      <c r="J5" s="33">
        <v>41.25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58.77</v>
      </c>
      <c r="H6" s="32">
        <v>0.54</v>
      </c>
      <c r="I6" s="32">
        <v>0.18</v>
      </c>
      <c r="J6" s="33">
        <v>13.68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79.9</v>
      </c>
      <c r="H9" s="32">
        <v>0.68</v>
      </c>
      <c r="I9" s="32">
        <v>0.68</v>
      </c>
      <c r="J9" s="33">
        <v>16.66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625.15</v>
      </c>
      <c r="H10" s="39">
        <v>13.23</v>
      </c>
      <c r="I10" s="39">
        <v>18.13</v>
      </c>
      <c r="J10" s="40">
        <v>100.92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44"/>
      <c r="G14" s="25">
        <v>12.84</v>
      </c>
      <c r="H14" s="25">
        <v>0.66</v>
      </c>
      <c r="I14" s="25">
        <v>0.12</v>
      </c>
      <c r="J14" s="26">
        <v>2.28</v>
      </c>
      <c r="K14" s="10"/>
    </row>
    <row r="15">
      <c r="A15" s="27"/>
      <c r="B15" s="28" t="s">
        <v>43</v>
      </c>
      <c r="C15" s="28">
        <v>101.0</v>
      </c>
      <c r="D15" s="29" t="s">
        <v>44</v>
      </c>
      <c r="E15" s="30" t="s">
        <v>45</v>
      </c>
      <c r="F15" s="31"/>
      <c r="G15" s="32">
        <v>127.98</v>
      </c>
      <c r="H15" s="32">
        <v>6.06</v>
      </c>
      <c r="I15" s="32">
        <v>5.63</v>
      </c>
      <c r="J15" s="33">
        <v>12.11</v>
      </c>
      <c r="K15" s="10"/>
    </row>
    <row r="16">
      <c r="A16" s="27"/>
      <c r="B16" s="28" t="s">
        <v>46</v>
      </c>
      <c r="C16" s="28">
        <v>239.0</v>
      </c>
      <c r="D16" s="29" t="s">
        <v>47</v>
      </c>
      <c r="E16" s="30" t="s">
        <v>48</v>
      </c>
      <c r="F16" s="31"/>
      <c r="G16" s="32">
        <v>244.0</v>
      </c>
      <c r="H16" s="32">
        <v>13.22</v>
      </c>
      <c r="I16" s="32">
        <v>12.88</v>
      </c>
      <c r="J16" s="33">
        <v>18.8</v>
      </c>
      <c r="K16" s="10"/>
    </row>
    <row r="17">
      <c r="A17" s="27"/>
      <c r="B17" s="28" t="s">
        <v>49</v>
      </c>
      <c r="C17" s="28">
        <v>312.0</v>
      </c>
      <c r="D17" s="29" t="s">
        <v>50</v>
      </c>
      <c r="E17" s="30" t="s">
        <v>51</v>
      </c>
      <c r="F17" s="31"/>
      <c r="G17" s="32">
        <v>183.0</v>
      </c>
      <c r="H17" s="32">
        <v>4.09</v>
      </c>
      <c r="I17" s="32">
        <v>6.4</v>
      </c>
      <c r="J17" s="33">
        <v>27.25</v>
      </c>
      <c r="K17" s="10"/>
    </row>
    <row r="18">
      <c r="A18" s="27"/>
      <c r="B18" s="28" t="s">
        <v>21</v>
      </c>
      <c r="C18" s="28">
        <v>389.0</v>
      </c>
      <c r="D18" s="29" t="s">
        <v>52</v>
      </c>
      <c r="E18" s="30" t="s">
        <v>51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53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54</v>
      </c>
      <c r="F20" s="31"/>
      <c r="G20" s="32">
        <v>129.25</v>
      </c>
      <c r="H20" s="32">
        <v>4.35</v>
      </c>
      <c r="I20" s="32">
        <v>0.55</v>
      </c>
      <c r="J20" s="33">
        <v>26.57</v>
      </c>
      <c r="K20" s="10"/>
    </row>
    <row r="21" ht="15.75" customHeight="1">
      <c r="A21" s="60" t="s">
        <v>35</v>
      </c>
      <c r="B21" s="36"/>
      <c r="C21" s="36"/>
      <c r="D21" s="54"/>
      <c r="E21" s="61" t="s">
        <v>55</v>
      </c>
      <c r="F21" s="39"/>
      <c r="G21" s="62">
        <v>902.44</v>
      </c>
      <c r="H21" s="62">
        <v>30.65</v>
      </c>
      <c r="I21" s="62">
        <v>26.31</v>
      </c>
      <c r="J21" s="63">
        <v>134.43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