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оскресенье - 2 (возраст 7 - 11" sheetId="1" r:id="rId4"/>
  </sheets>
  <definedNames/>
  <calcPr/>
  <extLst>
    <ext uri="GoogleSheetsCustomDataVersion2">
      <go:sheetsCustomData xmlns:go="http://customooxmlschemas.google.com/" r:id="rId5" roundtripDataChecksum="ZzP0ytu5qnO9ERJZkNHNS1OtHGxLe4+cZpUzq+RixnA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<sst xmlns="http://schemas.openxmlformats.org/spreadsheetml/2006/main" count="67" uniqueCount="53">
  <si>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</si>
  <si>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</si>
  <si>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</si>
  <si>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Воскресенье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</si>
  <si>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</si>
  <si>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</si>
  <si>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</si>
  <si>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</si>
  <si>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</si>
  <si>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</si>
  <si>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</si>
  <si>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</si>
  <si>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</si>
  <si>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</si>
  <si>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</si>
  <si>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</si>
  <si>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</si>
  <si>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</si>
  <si>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60</t>
  </si>
  <si>
    <t>гор.блюдо</t>
  </si>
  <si>
    <t>Омлет натуральный</t>
  </si>
  <si>
    <t>200</t>
  </si>
  <si>
    <t>3 блюдо</t>
  </si>
  <si>
    <t>54-23гн-2020</t>
  </si>
  <si>
    <t>Кофейный напиток с молоком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</si>
  <si>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</si>
  <si>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</si>
  <si>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</si>
  <si>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</si>
  <si>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</si>
  <si>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</si>
  <si>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</si>
  <si>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</si>
  <si>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25</t>
  </si>
  <si>
    <t>Итого</t>
  </si>
  <si>
    <t>535</t>
  </si>
  <si>
    <t>Завтрак 2</t>
  </si>
  <si>
    <t>Обед</t>
  </si>
  <si>
    <t>54-23-2020</t>
  </si>
  <si>
    <t>Огурец в нарезке</t>
  </si>
  <si>
    <t>1 блюдо</t>
  </si>
  <si>
    <t>Суп картофельный с макаронными изделиями и говядиной</t>
  </si>
  <si>
    <t>250/15</t>
  </si>
  <si>
    <t>2 блюдо</t>
  </si>
  <si>
    <t>Гуляш</t>
  </si>
  <si>
    <t>100</t>
  </si>
  <si>
    <t>гарнир</t>
  </si>
  <si>
    <t>Рис отварной</t>
  </si>
  <si>
    <t>180</t>
  </si>
  <si>
    <t>Сок фруктовый или овощной</t>
  </si>
  <si>
    <t>35</t>
  </si>
  <si>
    <t>50</t>
  </si>
  <si>
    <t>870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</si>
</sst>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176.9</v>
      </c>
      <c r="G4" s="25">
        <v>30.0</v>
      </c>
      <c r="H4" s="25">
        <v>1.2</v>
      </c>
      <c r="I4" s="25">
        <v>0.0</v>
      </c>
      <c r="J4" s="26">
        <v>6.6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300.67</v>
      </c>
      <c r="H5" s="32">
        <v>16.93</v>
      </c>
      <c r="I5" s="32">
        <v>24.0</v>
      </c>
      <c r="J5" s="33">
        <v>4.4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16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 t="s">
        <v>16</v>
      </c>
      <c r="D9" s="29" t="s">
        <v>32</v>
      </c>
      <c r="E9" s="30" t="s">
        <v>33</v>
      </c>
      <c r="F9" s="31"/>
      <c r="G9" s="32">
        <v>103.5</v>
      </c>
      <c r="H9" s="32">
        <v>2.13</v>
      </c>
      <c r="I9" s="32">
        <v>2.83</v>
      </c>
      <c r="J9" s="33">
        <v>17.43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641.85</v>
      </c>
      <c r="H10" s="39">
        <v>27.55</v>
      </c>
      <c r="I10" s="39">
        <v>30.85</v>
      </c>
      <c r="J10" s="40">
        <v>64.0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15</v>
      </c>
      <c r="C14" s="21" t="s">
        <v>38</v>
      </c>
      <c r="D14" s="22" t="s">
        <v>39</v>
      </c>
      <c r="E14" s="23" t="s">
        <v>18</v>
      </c>
      <c r="F14" s="44"/>
      <c r="G14" s="25">
        <v>8.46</v>
      </c>
      <c r="H14" s="25">
        <v>0.48</v>
      </c>
      <c r="I14" s="25">
        <v>0.06</v>
      </c>
      <c r="J14" s="26">
        <v>1.5</v>
      </c>
      <c r="K14" s="10"/>
    </row>
    <row r="15">
      <c r="A15" s="27"/>
      <c r="B15" s="28" t="s">
        <v>40</v>
      </c>
      <c r="C15" s="28">
        <v>103.0</v>
      </c>
      <c r="D15" s="29" t="s">
        <v>41</v>
      </c>
      <c r="E15" s="30" t="s">
        <v>42</v>
      </c>
      <c r="F15" s="31"/>
      <c r="G15" s="32">
        <v>160.48</v>
      </c>
      <c r="H15" s="32">
        <v>6.78</v>
      </c>
      <c r="I15" s="32">
        <v>5.76</v>
      </c>
      <c r="J15" s="33">
        <v>17.46</v>
      </c>
      <c r="K15" s="10"/>
    </row>
    <row r="16">
      <c r="A16" s="27"/>
      <c r="B16" s="28" t="s">
        <v>43</v>
      </c>
      <c r="C16" s="28">
        <v>260.0</v>
      </c>
      <c r="D16" s="29" t="s">
        <v>44</v>
      </c>
      <c r="E16" s="30" t="s">
        <v>45</v>
      </c>
      <c r="F16" s="31"/>
      <c r="G16" s="32">
        <v>167.71</v>
      </c>
      <c r="H16" s="32">
        <v>10.83</v>
      </c>
      <c r="I16" s="32">
        <v>13.76</v>
      </c>
      <c r="J16" s="33">
        <v>4.17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48</v>
      </c>
      <c r="F17" s="31"/>
      <c r="G17" s="32">
        <v>251.64</v>
      </c>
      <c r="H17" s="32">
        <v>4.38</v>
      </c>
      <c r="I17" s="32">
        <v>6.45</v>
      </c>
      <c r="J17" s="33">
        <v>44.02</v>
      </c>
      <c r="K17" s="10"/>
    </row>
    <row r="18">
      <c r="A18" s="27"/>
      <c r="B18" s="28" t="s">
        <v>22</v>
      </c>
      <c r="C18" s="28">
        <v>389.0</v>
      </c>
      <c r="D18" s="29" t="s">
        <v>49</v>
      </c>
      <c r="E18" s="30" t="s">
        <v>48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16</v>
      </c>
      <c r="D19" s="29" t="s">
        <v>26</v>
      </c>
      <c r="E19" s="30" t="s">
        <v>50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51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909.02</v>
      </c>
      <c r="H21" s="62">
        <v>28.92</v>
      </c>
      <c r="I21" s="62">
        <v>27.28</v>
      </c>
      <c r="J21" s="63">
        <v>137.93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