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<sst xmlns="http://schemas.openxmlformats.org/spreadsheetml/2006/main" count="66" uniqueCount="55">
  <si>
    <t xml:space="preserve">Школа</t>
  </si>
  <si>
    <t xml:space="preserve">Отд./корп</t>
  </si>
  <si>
    <t xml:space="preserve">День</t>
  </si>
  <si>
    <t xml:space="preserve">Пятница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</si>
  <si>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</si>
  <si>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</si>
  <si>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</si>
  <si>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</si>
  <si>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</si>
  <si>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</si>
  <si>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</si>
  <si>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</si>
  <si>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</si>
  <si>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</si>
  <si>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</si>
  <si>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</si>
  <si>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</si>
  <si>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15</t>
  </si>
  <si>
    <t xml:space="preserve">гор.блюдо</t>
  </si>
  <si>
    <t xml:space="preserve">Каша вязкая молочная из риса и пшена с маслом сливочным</t>
  </si>
  <si>
    <t xml:space="preserve">150/5</t>
  </si>
  <si>
    <t xml:space="preserve">3 блюдо</t>
  </si>
  <si>
    <t xml:space="preserve">54-34гн-2020</t>
  </si>
  <si>
    <t xml:space="preserve">Чай фруктовый с яблоками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</si>
  <si>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</si>
  <si>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</si>
  <si>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</si>
  <si>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</si>
  <si>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</si>
  <si>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</si>
  <si>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</si>
  <si>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</si>
  <si>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</si>
  <si>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</si>
  <si>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150</t>
  </si>
  <si>
    <t xml:space="preserve">Итого</t>
  </si>
  <si>
    <t xml:space="preserve">570</t>
  </si>
  <si>
    <t xml:space="preserve">Завтрак 2</t>
  </si>
  <si>
    <t xml:space="preserve">Обед</t>
  </si>
  <si>
    <t xml:space="preserve">закуска</t>
  </si>
  <si>
    <t xml:space="preserve">Салат из сырых овощей</t>
  </si>
  <si>
    <t xml:space="preserve">60</t>
  </si>
  <si>
    <t xml:space="preserve">1 блюдо</t>
  </si>
  <si>
    <t xml:space="preserve">Суп картофельный с горохом</t>
  </si>
  <si>
    <t xml:space="preserve">2 блюдо</t>
  </si>
  <si>
    <t xml:space="preserve">9.179.</t>
  </si>
  <si>
    <t xml:space="preserve">Мясо-крупяные шарики</t>
  </si>
  <si>
    <t xml:space="preserve">90</t>
  </si>
  <si>
    <t xml:space="preserve">гарнир</t>
  </si>
  <si>
    <t xml:space="preserve">Картофель отварной, запеченный с растительным маслом</t>
  </si>
  <si>
    <t xml:space="preserve">13.37</t>
  </si>
  <si>
    <t xml:space="preserve">Напиток витаминный</t>
  </si>
  <si>
    <t xml:space="preserve">180</t>
  </si>
  <si>
    <t xml:space="preserve">40</t>
  </si>
  <si>
    <t xml:space="preserve">740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</si>
</sst>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15</v>
      </c>
      <c r="D4" s="19" t="s">
        <v>16</v>
      </c>
      <c r="E4" s="20" t="s">
        <v>17</v>
      </c>
      <c r="F4" s="21" t="n">
        <v>63.72</v>
      </c>
      <c r="G4" s="22" t="n">
        <v>54</v>
      </c>
      <c r="H4" s="22" t="n">
        <v>3.48</v>
      </c>
      <c r="I4" s="22" t="n">
        <v>4.43</v>
      </c>
      <c r="J4" s="23" t="n">
        <v>0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175</v>
      </c>
      <c r="D5" s="26" t="s">
        <v>19</v>
      </c>
      <c r="E5" s="27" t="s">
        <v>20</v>
      </c>
      <c r="F5" s="28"/>
      <c r="G5" s="29" t="n">
        <v>186</v>
      </c>
      <c r="H5" s="29" t="n">
        <v>4.55</v>
      </c>
      <c r="I5" s="29" t="n">
        <v>7.03</v>
      </c>
      <c r="J5" s="30" t="n">
        <v>26.25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 t="n">
        <v>45.3</v>
      </c>
      <c r="H6" s="29" t="n">
        <v>0.12</v>
      </c>
      <c r="I6" s="29" t="n">
        <v>0.02</v>
      </c>
      <c r="J6" s="30" t="n">
        <v>11.16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338</v>
      </c>
      <c r="D9" s="26" t="s">
        <v>33</v>
      </c>
      <c r="E9" s="27" t="s">
        <v>34</v>
      </c>
      <c r="F9" s="28"/>
      <c r="G9" s="29" t="n">
        <v>70.5</v>
      </c>
      <c r="H9" s="29" t="n">
        <v>0.6</v>
      </c>
      <c r="I9" s="29" t="n">
        <v>0.6</v>
      </c>
      <c r="J9" s="30" t="n">
        <v>14.7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472.28</v>
      </c>
      <c r="H10" s="35" t="n">
        <v>12.24</v>
      </c>
      <c r="I10" s="35" t="n">
        <v>12.6</v>
      </c>
      <c r="J10" s="36" t="n">
        <v>76.48</v>
      </c>
      <c r="K10" s="7"/>
    </row>
    <row r="11" customFormat="false" ht="15" hidden="false" customHeight="false" outlineLevel="0" collapsed="false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38</v>
      </c>
      <c r="B14" s="25" t="s">
        <v>39</v>
      </c>
      <c r="C14" s="18" t="n">
        <v>29</v>
      </c>
      <c r="D14" s="19" t="s">
        <v>40</v>
      </c>
      <c r="E14" s="20" t="s">
        <v>41</v>
      </c>
      <c r="F14" s="21" t="n">
        <v>69.62</v>
      </c>
      <c r="G14" s="22" t="n">
        <v>44.34</v>
      </c>
      <c r="H14" s="22" t="n">
        <v>0.66</v>
      </c>
      <c r="I14" s="22" t="n">
        <v>3.63</v>
      </c>
      <c r="J14" s="23" t="n">
        <v>2.27</v>
      </c>
      <c r="K14" s="7"/>
    </row>
    <row r="15" customFormat="false" ht="15" hidden="false" customHeight="false" outlineLevel="0" collapsed="false">
      <c r="A15" s="24"/>
      <c r="B15" s="25" t="s">
        <v>42</v>
      </c>
      <c r="C15" s="25" t="n">
        <v>102</v>
      </c>
      <c r="D15" s="26" t="s">
        <v>43</v>
      </c>
      <c r="E15" s="27" t="s">
        <v>24</v>
      </c>
      <c r="F15" s="28"/>
      <c r="G15" s="29" t="n">
        <v>118.6</v>
      </c>
      <c r="H15" s="29" t="n">
        <v>4.39</v>
      </c>
      <c r="I15" s="29" t="n">
        <v>4.22</v>
      </c>
      <c r="J15" s="30" t="n">
        <v>13.23</v>
      </c>
      <c r="K15" s="7"/>
    </row>
    <row r="16" customFormat="false" ht="15" hidden="false" customHeight="false" outlineLevel="0" collapsed="false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 t="n">
        <v>222.92</v>
      </c>
      <c r="H16" s="29" t="n">
        <v>13.73</v>
      </c>
      <c r="I16" s="29" t="n">
        <v>11.6</v>
      </c>
      <c r="J16" s="30" t="n">
        <v>15.9</v>
      </c>
      <c r="K16" s="7"/>
    </row>
    <row r="17" customFormat="false" ht="15" hidden="false" customHeight="false" outlineLevel="0" collapsed="false">
      <c r="A17" s="24"/>
      <c r="B17" s="25" t="s">
        <v>48</v>
      </c>
      <c r="C17" s="25" t="n">
        <v>8012</v>
      </c>
      <c r="D17" s="26" t="s">
        <v>49</v>
      </c>
      <c r="E17" s="27" t="s">
        <v>34</v>
      </c>
      <c r="F17" s="28"/>
      <c r="G17" s="29" t="n">
        <v>160.77</v>
      </c>
      <c r="H17" s="29" t="n">
        <v>3.15</v>
      </c>
      <c r="I17" s="29" t="n">
        <v>4.95</v>
      </c>
      <c r="J17" s="30" t="n">
        <v>13.73</v>
      </c>
      <c r="K17" s="7"/>
    </row>
    <row r="18" customFormat="false" ht="15" hidden="false" customHeight="false" outlineLevel="0" collapsed="false">
      <c r="A18" s="24"/>
      <c r="B18" s="25" t="s">
        <v>21</v>
      </c>
      <c r="C18" s="25" t="s">
        <v>50</v>
      </c>
      <c r="D18" s="26" t="s">
        <v>51</v>
      </c>
      <c r="E18" s="27" t="s">
        <v>52</v>
      </c>
      <c r="F18" s="28"/>
      <c r="G18" s="29" t="n">
        <v>76.77</v>
      </c>
      <c r="H18" s="29" t="n">
        <v>0.41</v>
      </c>
      <c r="I18" s="29" t="n">
        <v>0.14</v>
      </c>
      <c r="J18" s="30" t="n">
        <v>18.45</v>
      </c>
      <c r="K18" s="7"/>
    </row>
    <row r="19" customFormat="false" ht="15" hidden="false" customHeight="false" outlineLevel="0" collapsed="false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 t="n">
        <v>45.98</v>
      </c>
      <c r="H19" s="29" t="n">
        <v>1.12</v>
      </c>
      <c r="I19" s="29" t="n">
        <v>0.22</v>
      </c>
      <c r="J19" s="30" t="n">
        <v>9.88</v>
      </c>
      <c r="K19" s="7"/>
    </row>
    <row r="20" customFormat="false" ht="15" hidden="false" customHeight="false" outlineLevel="0" collapsed="false">
      <c r="A20" s="24"/>
      <c r="B20" s="25" t="s">
        <v>29</v>
      </c>
      <c r="C20" s="25" t="n">
        <v>44632</v>
      </c>
      <c r="D20" s="26" t="s">
        <v>30</v>
      </c>
      <c r="E20" s="27" t="s">
        <v>53</v>
      </c>
      <c r="F20" s="28"/>
      <c r="G20" s="29" t="n">
        <v>94</v>
      </c>
      <c r="H20" s="29" t="n">
        <v>3.16</v>
      </c>
      <c r="I20" s="29" t="n">
        <v>0.4</v>
      </c>
      <c r="J20" s="30" t="n">
        <v>19.32</v>
      </c>
      <c r="K20" s="7"/>
    </row>
    <row r="21" customFormat="false" ht="15.75" hidden="false" customHeight="true" outlineLevel="0" collapsed="false">
      <c r="A21" s="49" t="s">
        <v>35</v>
      </c>
      <c r="B21" s="32"/>
      <c r="C21" s="32"/>
      <c r="D21" s="45"/>
      <c r="E21" s="46" t="s">
        <v>54</v>
      </c>
      <c r="F21" s="35"/>
      <c r="G21" s="50" t="n">
        <v>763.38</v>
      </c>
      <c r="H21" s="50" t="n">
        <v>26.63</v>
      </c>
      <c r="I21" s="50" t="n">
        <v>25.16</v>
      </c>
      <c r="J21" s="51" t="n">
        <v>92.78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