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<sst xmlns="http://schemas.openxmlformats.org/spreadsheetml/2006/main" count="65" uniqueCount="52">
  <si>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</si>
  <si>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</si>
  <si>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</si>
  <si>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</si>
  <si>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</si>
  <si>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</si>
  <si>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</si>
  <si>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</si>
  <si>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</si>
  <si>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</si>
  <si>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</si>
  <si>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</si>
  <si>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</si>
  <si>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</si>
  <si>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</si>
  <si>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</si>
  <si>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</si>
  <si>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</si>
  <si>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</si>
  <si>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Овощное рагу с мясом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</si>
  <si>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</si>
  <si>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</si>
  <si>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</si>
  <si>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</si>
  <si>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</si>
  <si>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</si>
  <si>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</si>
  <si>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</si>
  <si>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</si>
  <si>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</si>
  <si>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</si>
  <si>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</si>
  <si>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</si>
  <si>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</si>
  <si>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520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</si>
  <si>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</si>
  <si>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</si>
  <si>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</si>
  <si>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</si>
  <si>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</si>
  <si>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</si>
  <si>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крупой</t>
  </si>
  <si>
    <t>Гуляш</t>
  </si>
  <si>
    <t>90</t>
  </si>
  <si>
    <t>гарнир</t>
  </si>
  <si>
    <t>Рис отварной</t>
  </si>
  <si>
    <t>150</t>
  </si>
  <si>
    <t>напиток</t>
  </si>
  <si>
    <t>13.45</t>
  </si>
  <si>
    <t>Кисель фруктовый</t>
  </si>
  <si>
    <t>180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</si>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</sst>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1">
        <v>209.0</v>
      </c>
      <c r="D4" s="22" t="s">
        <v>16</v>
      </c>
      <c r="E4" s="23" t="s">
        <v>17</v>
      </c>
      <c r="F4" s="24">
        <v>67.0</v>
      </c>
      <c r="G4" s="25">
        <v>63.0</v>
      </c>
      <c r="H4" s="25">
        <v>5.08</v>
      </c>
      <c r="I4" s="25">
        <v>4.6</v>
      </c>
      <c r="J4" s="26">
        <v>0.28</v>
      </c>
      <c r="K4" s="10"/>
    </row>
    <row r="5">
      <c r="A5" s="27"/>
      <c r="B5" s="28" t="s">
        <v>18</v>
      </c>
      <c r="C5" s="28">
        <v>143.0</v>
      </c>
      <c r="D5" s="29" t="s">
        <v>19</v>
      </c>
      <c r="E5" s="30" t="s">
        <v>20</v>
      </c>
      <c r="F5" s="31"/>
      <c r="G5" s="32">
        <v>248.59</v>
      </c>
      <c r="H5" s="32">
        <v>12.03</v>
      </c>
      <c r="I5" s="32">
        <v>13.25</v>
      </c>
      <c r="J5" s="33">
        <v>20.31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34">
        <v>44997.0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31</v>
      </c>
      <c r="C9" s="28" t="s">
        <v>25</v>
      </c>
      <c r="D9" s="29" t="s">
        <v>32</v>
      </c>
      <c r="E9" s="30" t="s">
        <v>30</v>
      </c>
      <c r="F9" s="31"/>
      <c r="G9" s="32">
        <v>124.2</v>
      </c>
      <c r="H9" s="32">
        <v>2.51</v>
      </c>
      <c r="I9" s="32">
        <v>3.39</v>
      </c>
      <c r="J9" s="33">
        <v>20.91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33</v>
      </c>
      <c r="B11" s="35"/>
      <c r="C11" s="41"/>
      <c r="D11" s="42"/>
      <c r="E11" s="43" t="s">
        <v>34</v>
      </c>
      <c r="F11" s="44"/>
      <c r="G11" s="44">
        <v>579.07</v>
      </c>
      <c r="H11" s="44">
        <v>23.31</v>
      </c>
      <c r="I11" s="44">
        <v>21.76</v>
      </c>
      <c r="J11" s="45">
        <v>72.46</v>
      </c>
      <c r="K11" s="10"/>
    </row>
    <row r="12">
      <c r="A12" s="20" t="s">
        <v>35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62" t="s">
        <v>36</v>
      </c>
      <c r="B15" s="28" t="s">
        <v>37</v>
      </c>
      <c r="C15" s="21">
        <v>45.0</v>
      </c>
      <c r="D15" s="22" t="s">
        <v>38</v>
      </c>
      <c r="E15" s="23" t="s">
        <v>39</v>
      </c>
      <c r="F15" s="24">
        <v>78.0</v>
      </c>
      <c r="G15" s="25">
        <v>36.24</v>
      </c>
      <c r="H15" s="25">
        <v>0.79</v>
      </c>
      <c r="I15" s="25">
        <v>1.95</v>
      </c>
      <c r="J15" s="26">
        <v>3.89</v>
      </c>
      <c r="K15" s="10"/>
    </row>
    <row r="16">
      <c r="A16" s="27"/>
      <c r="B16" s="28" t="s">
        <v>40</v>
      </c>
      <c r="C16" s="28">
        <v>86.0</v>
      </c>
      <c r="D16" s="29" t="s">
        <v>41</v>
      </c>
      <c r="E16" s="30" t="s">
        <v>20</v>
      </c>
      <c r="F16" s="31"/>
      <c r="G16" s="32">
        <v>73.18</v>
      </c>
      <c r="H16" s="32">
        <v>1.74</v>
      </c>
      <c r="I16" s="32">
        <v>2.27</v>
      </c>
      <c r="J16" s="33">
        <v>11.43</v>
      </c>
      <c r="K16" s="10"/>
    </row>
    <row r="17">
      <c r="A17" s="27"/>
      <c r="B17" s="28" t="s">
        <v>18</v>
      </c>
      <c r="C17" s="28">
        <v>260.0</v>
      </c>
      <c r="D17" s="29" t="s">
        <v>42</v>
      </c>
      <c r="E17" s="30" t="s">
        <v>43</v>
      </c>
      <c r="F17" s="31"/>
      <c r="G17" s="32">
        <v>150.94</v>
      </c>
      <c r="H17" s="32">
        <v>9.75</v>
      </c>
      <c r="I17" s="32">
        <v>10.77</v>
      </c>
      <c r="J17" s="33">
        <v>3.75</v>
      </c>
      <c r="K17" s="10"/>
    </row>
    <row r="18">
      <c r="A18" s="27"/>
      <c r="B18" s="28" t="s">
        <v>44</v>
      </c>
      <c r="C18" s="28">
        <v>304.0</v>
      </c>
      <c r="D18" s="29" t="s">
        <v>45</v>
      </c>
      <c r="E18" s="30" t="s">
        <v>46</v>
      </c>
      <c r="F18" s="31"/>
      <c r="G18" s="32">
        <v>209.7</v>
      </c>
      <c r="H18" s="32">
        <v>3.65</v>
      </c>
      <c r="I18" s="32">
        <v>5.37</v>
      </c>
      <c r="J18" s="33">
        <v>36.68</v>
      </c>
      <c r="K18" s="10"/>
    </row>
    <row r="19">
      <c r="A19" s="27"/>
      <c r="B19" s="28" t="s">
        <v>47</v>
      </c>
      <c r="C19" s="28" t="s">
        <v>48</v>
      </c>
      <c r="D19" s="29" t="s">
        <v>49</v>
      </c>
      <c r="E19" s="30" t="s">
        <v>50</v>
      </c>
      <c r="F19" s="31"/>
      <c r="G19" s="32">
        <v>108.0</v>
      </c>
      <c r="H19" s="32">
        <v>0.09</v>
      </c>
      <c r="I19" s="32">
        <v>0.0</v>
      </c>
      <c r="J19" s="33">
        <v>26.91</v>
      </c>
      <c r="K19" s="10"/>
    </row>
    <row r="20">
      <c r="A20" s="27"/>
      <c r="B20" s="28" t="s">
        <v>24</v>
      </c>
      <c r="C20" s="28" t="s">
        <v>25</v>
      </c>
      <c r="D20" s="29" t="s">
        <v>26</v>
      </c>
      <c r="E20" s="30" t="s">
        <v>27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28</v>
      </c>
      <c r="C21" s="34">
        <v>44997.0</v>
      </c>
      <c r="D21" s="29" t="s">
        <v>29</v>
      </c>
      <c r="E21" s="30" t="s">
        <v>17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63" t="s">
        <v>33</v>
      </c>
      <c r="B22" s="41"/>
      <c r="C22" s="41"/>
      <c r="D22" s="57"/>
      <c r="E22" s="64" t="s">
        <v>51</v>
      </c>
      <c r="F22" s="44"/>
      <c r="G22" s="65">
        <v>718.04</v>
      </c>
      <c r="H22" s="65">
        <v>20.3</v>
      </c>
      <c r="I22" s="65">
        <v>20.99</v>
      </c>
      <c r="J22" s="66">
        <v>111.99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