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<sst xmlns="http://schemas.openxmlformats.org/spreadsheetml/2006/main" count="65" uniqueCount="54">
  <si>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</si>
  <si>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</si>
  <si>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</si>
  <si>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</si>
  <si>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Четверг - 2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</si>
  <si>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</si>
  <si>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</si>
  <si>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</si>
  <si>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</si>
  <si>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</si>
  <si>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</si>
  <si>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</si>
  <si>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</si>
  <si>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</si>
  <si>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</si>
  <si>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</si>
  <si>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</si>
  <si>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</si>
  <si>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</si>
  <si>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15</t>
  </si>
  <si>
    <t xml:space="preserve">2 блюдо</t>
  </si>
  <si>
    <t xml:space="preserve">Гуляш</t>
  </si>
  <si>
    <t xml:space="preserve">100</t>
  </si>
  <si>
    <t xml:space="preserve">гарнир</t>
  </si>
  <si>
    <t xml:space="preserve">Макаронные изделия отварные</t>
  </si>
  <si>
    <t xml:space="preserve">180</t>
  </si>
  <si>
    <t xml:space="preserve">гор.напиток</t>
  </si>
  <si>
    <t xml:space="preserve">54-34гн-2020</t>
  </si>
  <si>
    <t xml:space="preserve">Чай фруктовый с яблоками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</si>
  <si>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</si>
  <si>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</si>
  <si>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</si>
  <si>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</si>
  <si>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</si>
  <si>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</si>
  <si>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</si>
  <si>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40</t>
  </si>
  <si>
    <t xml:space="preserve">Итого</t>
  </si>
  <si>
    <t xml:space="preserve">555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</si>
  <si>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</si>
  <si>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</si>
  <si>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</si>
  <si>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</si>
  <si>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60</t>
  </si>
  <si>
    <t xml:space="preserve">1 блюдо</t>
  </si>
  <si>
    <t xml:space="preserve">Щи из свежей капусты с картофелем</t>
  </si>
  <si>
    <t xml:space="preserve">Биточки рубленые из птицы</t>
  </si>
  <si>
    <t xml:space="preserve">90</t>
  </si>
  <si>
    <t xml:space="preserve">Картофельное пюре</t>
  </si>
  <si>
    <t xml:space="preserve">напиток</t>
  </si>
  <si>
    <t xml:space="preserve">Сок фруктовый</t>
  </si>
  <si>
    <t xml:space="preserve">30</t>
  </si>
  <si>
    <t xml:space="preserve">55</t>
  </si>
  <si>
    <t xml:space="preserve">835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</si>
</sst>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19" t="n">
        <v>15</v>
      </c>
      <c r="D4" s="20" t="s">
        <v>18</v>
      </c>
      <c r="E4" s="21" t="s">
        <v>19</v>
      </c>
      <c r="F4" s="22" t="n">
        <v>70.18</v>
      </c>
      <c r="G4" s="23" t="n">
        <v>54</v>
      </c>
      <c r="H4" s="23" t="n">
        <v>3.48</v>
      </c>
      <c r="I4" s="23" t="n">
        <v>4.45</v>
      </c>
      <c r="J4" s="24" t="n">
        <v>0</v>
      </c>
      <c r="K4" s="8"/>
    </row>
    <row r="5" customFormat="false" ht="15" hidden="false" customHeight="false" outlineLevel="0" collapsed="false">
      <c r="A5" s="25"/>
      <c r="B5" s="26" t="s">
        <v>20</v>
      </c>
      <c r="C5" s="26" t="n">
        <v>260</v>
      </c>
      <c r="D5" s="27" t="s">
        <v>21</v>
      </c>
      <c r="E5" s="28" t="s">
        <v>22</v>
      </c>
      <c r="F5" s="29"/>
      <c r="G5" s="30" t="n">
        <v>167.71</v>
      </c>
      <c r="H5" s="30" t="n">
        <v>10.83</v>
      </c>
      <c r="I5" s="30" t="n">
        <v>11.97</v>
      </c>
      <c r="J5" s="31" t="n">
        <v>4.17</v>
      </c>
      <c r="K5" s="8"/>
    </row>
    <row r="6" customFormat="false" ht="15" hidden="false" customHeight="false" outlineLevel="0" collapsed="false">
      <c r="A6" s="25"/>
      <c r="B6" s="26" t="s">
        <v>23</v>
      </c>
      <c r="C6" s="26" t="n">
        <v>309</v>
      </c>
      <c r="D6" s="27" t="s">
        <v>24</v>
      </c>
      <c r="E6" s="28" t="s">
        <v>25</v>
      </c>
      <c r="F6" s="29"/>
      <c r="G6" s="30" t="n">
        <v>202.14</v>
      </c>
      <c r="H6" s="30" t="n">
        <v>6.61</v>
      </c>
      <c r="I6" s="30" t="n">
        <v>5.42</v>
      </c>
      <c r="J6" s="31" t="n">
        <v>31.73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43.21</v>
      </c>
      <c r="H7" s="30" t="n">
        <v>0.24</v>
      </c>
      <c r="I7" s="30" t="n">
        <v>0.05</v>
      </c>
      <c r="J7" s="31" t="n">
        <v>10.45</v>
      </c>
      <c r="K7" s="8"/>
    </row>
    <row r="8" customFormat="false" ht="15" hidden="false" customHeight="false" outlineLevel="0" collapsed="false">
      <c r="A8" s="25"/>
      <c r="B8" s="26" t="s">
        <v>30</v>
      </c>
      <c r="C8" s="26" t="s">
        <v>31</v>
      </c>
      <c r="D8" s="27" t="s">
        <v>32</v>
      </c>
      <c r="E8" s="28" t="s">
        <v>33</v>
      </c>
      <c r="F8" s="29"/>
      <c r="G8" s="30" t="n">
        <v>45.98</v>
      </c>
      <c r="H8" s="30" t="n">
        <v>1.12</v>
      </c>
      <c r="I8" s="30" t="n">
        <v>0.22</v>
      </c>
      <c r="J8" s="31" t="n">
        <v>9.88</v>
      </c>
      <c r="K8" s="8"/>
    </row>
    <row r="9" customFormat="false" ht="15" hidden="false" customHeight="false" outlineLevel="0" collapsed="false">
      <c r="A9" s="25"/>
      <c r="B9" s="26" t="s">
        <v>34</v>
      </c>
      <c r="C9" s="32" t="n">
        <v>45363</v>
      </c>
      <c r="D9" s="27" t="s">
        <v>35</v>
      </c>
      <c r="E9" s="28" t="s">
        <v>36</v>
      </c>
      <c r="F9" s="29"/>
      <c r="G9" s="30" t="n">
        <v>94</v>
      </c>
      <c r="H9" s="30" t="n">
        <v>3.16</v>
      </c>
      <c r="I9" s="30" t="n">
        <v>0.4</v>
      </c>
      <c r="J9" s="31" t="n">
        <v>19.44</v>
      </c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37</v>
      </c>
      <c r="B11" s="26"/>
      <c r="C11" s="34"/>
      <c r="D11" s="35"/>
      <c r="E11" s="36" t="s">
        <v>38</v>
      </c>
      <c r="F11" s="37"/>
      <c r="G11" s="37" t="n">
        <v>607.04</v>
      </c>
      <c r="H11" s="37" t="n">
        <v>25.44</v>
      </c>
      <c r="I11" s="37" t="n">
        <v>22.51</v>
      </c>
      <c r="J11" s="38" t="n">
        <v>75.67</v>
      </c>
      <c r="K11" s="8"/>
    </row>
    <row r="12" customFormat="false" ht="15" hidden="false" customHeight="false" outlineLevel="0" collapsed="false">
      <c r="A12" s="18" t="s">
        <v>39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40</v>
      </c>
      <c r="B15" s="26" t="s">
        <v>41</v>
      </c>
      <c r="C15" s="19" t="n">
        <v>52</v>
      </c>
      <c r="D15" s="20" t="s">
        <v>42</v>
      </c>
      <c r="E15" s="21" t="s">
        <v>43</v>
      </c>
      <c r="F15" s="22" t="n">
        <v>86.74</v>
      </c>
      <c r="G15" s="23" t="n">
        <v>55.68</v>
      </c>
      <c r="H15" s="23" t="n">
        <v>0.84</v>
      </c>
      <c r="I15" s="23" t="n">
        <v>3.61</v>
      </c>
      <c r="J15" s="24" t="n">
        <v>4.96</v>
      </c>
      <c r="K15" s="8"/>
    </row>
    <row r="16" customFormat="false" ht="15" hidden="false" customHeight="false" outlineLevel="0" collapsed="false">
      <c r="A16" s="25"/>
      <c r="B16" s="26" t="s">
        <v>44</v>
      </c>
      <c r="C16" s="26" t="n">
        <v>73</v>
      </c>
      <c r="D16" s="27" t="s">
        <v>45</v>
      </c>
      <c r="E16" s="28" t="s">
        <v>29</v>
      </c>
      <c r="F16" s="29"/>
      <c r="G16" s="30" t="n">
        <v>67.88</v>
      </c>
      <c r="H16" s="30" t="n">
        <v>1.39</v>
      </c>
      <c r="I16" s="30" t="n">
        <v>3.91</v>
      </c>
      <c r="J16" s="31" t="n">
        <v>6.79</v>
      </c>
      <c r="K16" s="8"/>
    </row>
    <row r="17" customFormat="false" ht="15" hidden="false" customHeight="false" outlineLevel="0" collapsed="false">
      <c r="A17" s="25"/>
      <c r="B17" s="26" t="s">
        <v>20</v>
      </c>
      <c r="C17" s="26" t="n">
        <v>294</v>
      </c>
      <c r="D17" s="27" t="s">
        <v>46</v>
      </c>
      <c r="E17" s="28" t="s">
        <v>47</v>
      </c>
      <c r="F17" s="29"/>
      <c r="G17" s="30" t="n">
        <v>222.76</v>
      </c>
      <c r="H17" s="30" t="n">
        <v>16.34</v>
      </c>
      <c r="I17" s="30" t="n">
        <v>10.76</v>
      </c>
      <c r="J17" s="31" t="n">
        <v>15.15</v>
      </c>
      <c r="K17" s="8"/>
    </row>
    <row r="18" customFormat="false" ht="15" hidden="false" customHeight="false" outlineLevel="0" collapsed="false">
      <c r="A18" s="25"/>
      <c r="B18" s="26" t="s">
        <v>23</v>
      </c>
      <c r="C18" s="26" t="n">
        <v>312</v>
      </c>
      <c r="D18" s="27" t="s">
        <v>48</v>
      </c>
      <c r="E18" s="28" t="s">
        <v>29</v>
      </c>
      <c r="F18" s="29"/>
      <c r="G18" s="30" t="n">
        <v>182.97</v>
      </c>
      <c r="H18" s="30" t="n">
        <v>4.09</v>
      </c>
      <c r="I18" s="30" t="n">
        <v>6.4</v>
      </c>
      <c r="J18" s="31" t="n">
        <v>27.25</v>
      </c>
      <c r="K18" s="8"/>
    </row>
    <row r="19" customFormat="false" ht="15" hidden="false" customHeight="false" outlineLevel="0" collapsed="false">
      <c r="A19" s="25"/>
      <c r="B19" s="26" t="s">
        <v>49</v>
      </c>
      <c r="C19" s="26" t="n">
        <v>389</v>
      </c>
      <c r="D19" s="27" t="s">
        <v>50</v>
      </c>
      <c r="E19" s="28" t="s">
        <v>29</v>
      </c>
      <c r="F19" s="29"/>
      <c r="G19" s="30" t="n">
        <v>105.6</v>
      </c>
      <c r="H19" s="30" t="n">
        <v>1</v>
      </c>
      <c r="I19" s="30" t="n">
        <v>0</v>
      </c>
      <c r="J19" s="31" t="n">
        <v>25.4</v>
      </c>
      <c r="K19" s="8"/>
    </row>
    <row r="20" customFormat="false" ht="15" hidden="false" customHeight="false" outlineLevel="0" collapsed="false">
      <c r="A20" s="25"/>
      <c r="B20" s="26" t="s">
        <v>30</v>
      </c>
      <c r="C20" s="26" t="s">
        <v>31</v>
      </c>
      <c r="D20" s="27" t="s">
        <v>32</v>
      </c>
      <c r="E20" s="28" t="s">
        <v>51</v>
      </c>
      <c r="F20" s="29"/>
      <c r="G20" s="30" t="n">
        <v>68.97</v>
      </c>
      <c r="H20" s="30" t="n">
        <v>1.68</v>
      </c>
      <c r="I20" s="30" t="n">
        <v>0.33</v>
      </c>
      <c r="J20" s="31" t="n">
        <v>14.82</v>
      </c>
      <c r="K20" s="8"/>
    </row>
    <row r="21" customFormat="false" ht="15" hidden="false" customHeight="false" outlineLevel="0" collapsed="false">
      <c r="A21" s="25"/>
      <c r="B21" s="26" t="s">
        <v>34</v>
      </c>
      <c r="C21" s="32" t="n">
        <v>45363</v>
      </c>
      <c r="D21" s="27" t="s">
        <v>35</v>
      </c>
      <c r="E21" s="28" t="s">
        <v>52</v>
      </c>
      <c r="F21" s="29"/>
      <c r="G21" s="30" t="n">
        <v>129.25</v>
      </c>
      <c r="H21" s="30" t="n">
        <v>4.35</v>
      </c>
      <c r="I21" s="30" t="n">
        <v>0.55</v>
      </c>
      <c r="J21" s="31" t="n">
        <v>26.73</v>
      </c>
      <c r="K21" s="8"/>
    </row>
    <row r="22" customFormat="false" ht="15.75" hidden="false" customHeight="true" outlineLevel="0" collapsed="false">
      <c r="A22" s="51" t="s">
        <v>37</v>
      </c>
      <c r="B22" s="34"/>
      <c r="C22" s="34"/>
      <c r="D22" s="47"/>
      <c r="E22" s="48" t="s">
        <v>53</v>
      </c>
      <c r="F22" s="37"/>
      <c r="G22" s="52" t="n">
        <v>833.11</v>
      </c>
      <c r="H22" s="52" t="n">
        <v>29.69</v>
      </c>
      <c r="I22" s="52" t="n">
        <v>25.56</v>
      </c>
      <c r="J22" s="53" t="n">
        <v>121.09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2024-09-04T10:07:25Z</dcterms:modified>
  <cp:revision>1</cp:revision>
  <dc:subject/>
  <dc:title/>
</cp:coreProperties>
</file>