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00" windowWidth="18855" windowHeight="1042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<sst xmlns="http://schemas.openxmlformats.org/spreadsheetml/2006/main" count="65" uniqueCount="52">
  <si>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</si>
  <si>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</si>
  <si>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</si>
  <si>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</si>
  <si>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</si>
  <si>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</si>
  <si>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</si>
  <si>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</si>
  <si>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</si>
  <si>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</si>
  <si>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</si>
  <si>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</si>
  <si>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</si>
  <si>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</si>
  <si>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</si>
  <si>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</si>
  <si>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соусом</t>
  </si>
  <si>
    <t>130</t>
  </si>
  <si>
    <t>гарнир</t>
  </si>
  <si>
    <t>Каша рассыпчатая гречневая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</si>
  <si>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</si>
  <si>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</si>
  <si>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</si>
  <si>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</si>
  <si>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</si>
  <si>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</si>
  <si>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</si>
  <si>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</si>
  <si>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</si>
  <si>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</si>
  <si>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</si>
  <si>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</si>
  <si>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</si>
  <si>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</si>
  <si>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</si>
  <si>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</si>
  <si>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</si>
  <si>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</si>
  <si>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</si>
  <si>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</si>
  <si>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макаронными изделиями</t>
  </si>
  <si>
    <t>250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</si>
  <si>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</si>
  <si>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</si>
  <si>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</si>
  <si>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</si>
  <si>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</si>
  <si>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50</t>
  </si>
  <si>
    <t>булочное</t>
  </si>
  <si>
    <t>Кондитерские изделия</t>
  </si>
  <si>
    <t>25</t>
  </si>
  <si>
    <t>865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</si>
</sst>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65">
        <v>77.16</v>
      </c>
      <c r="G4" s="21">
        <v>229.17</v>
      </c>
      <c r="H4" s="21">
        <v>21.45</v>
      </c>
      <c r="I4" s="21">
        <v>14.86</v>
      </c>
      <c r="J4" s="22">
        <v>2.41</v>
      </c>
      <c r="K4" s="7"/>
    </row>
    <row r="5" spans="1:11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243.8</v>
      </c>
      <c r="H5" s="28">
        <v>8.6</v>
      </c>
      <c r="I5" s="28">
        <v>6.09</v>
      </c>
      <c r="J5" s="29">
        <v>38.64</v>
      </c>
      <c r="K5" s="7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50.17</v>
      </c>
      <c r="H6" s="28">
        <v>0.31</v>
      </c>
      <c r="I6" s="28">
        <v>0.01</v>
      </c>
      <c r="J6" s="29">
        <v>12.22</v>
      </c>
      <c r="K6" s="7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7"/>
    </row>
    <row r="8" spans="1:11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7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7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7"/>
    </row>
    <row r="11" spans="1:11">
      <c r="A11" s="36" t="s">
        <v>32</v>
      </c>
      <c r="B11" s="31"/>
      <c r="C11" s="37"/>
      <c r="D11" s="38"/>
      <c r="E11" s="39" t="s">
        <v>33</v>
      </c>
      <c r="F11" s="40"/>
      <c r="G11" s="40">
        <v>639.62</v>
      </c>
      <c r="H11" s="40">
        <v>33.85</v>
      </c>
      <c r="I11" s="40">
        <v>21.48</v>
      </c>
      <c r="J11" s="41">
        <v>77.73</v>
      </c>
      <c r="K11" s="7"/>
    </row>
    <row r="12" spans="1:11">
      <c r="A12" s="17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7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7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7"/>
    </row>
    <row r="15" spans="1:11">
      <c r="A15" s="23" t="s">
        <v>35</v>
      </c>
      <c r="B15" s="24" t="s">
        <v>36</v>
      </c>
      <c r="C15" s="18" t="s">
        <v>26</v>
      </c>
      <c r="D15" s="19" t="s">
        <v>37</v>
      </c>
      <c r="E15" s="20" t="s">
        <v>38</v>
      </c>
      <c r="F15" s="65">
        <v>93.94</v>
      </c>
      <c r="G15" s="21">
        <v>49.1</v>
      </c>
      <c r="H15" s="21">
        <v>1.02</v>
      </c>
      <c r="I15" s="21">
        <v>4.25</v>
      </c>
      <c r="J15" s="22">
        <v>1.69</v>
      </c>
      <c r="K15" s="7"/>
    </row>
    <row r="16" spans="1:11" ht="30">
      <c r="A16" s="23"/>
      <c r="B16" s="24" t="s">
        <v>39</v>
      </c>
      <c r="C16" s="24">
        <v>88</v>
      </c>
      <c r="D16" s="25" t="s">
        <v>40</v>
      </c>
      <c r="E16" s="26" t="s">
        <v>41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7"/>
    </row>
    <row r="17" spans="1:11">
      <c r="A17" s="23"/>
      <c r="B17" s="24" t="s">
        <v>15</v>
      </c>
      <c r="C17" s="24" t="s">
        <v>42</v>
      </c>
      <c r="D17" s="25" t="s">
        <v>43</v>
      </c>
      <c r="E17" s="26" t="s">
        <v>41</v>
      </c>
      <c r="F17" s="27"/>
      <c r="G17" s="28">
        <v>302.33</v>
      </c>
      <c r="H17" s="28">
        <v>16.690000000000001</v>
      </c>
      <c r="I17" s="28">
        <v>14.58</v>
      </c>
      <c r="J17" s="29">
        <v>26.1</v>
      </c>
      <c r="K17" s="7"/>
    </row>
    <row r="18" spans="1:11">
      <c r="A18" s="23"/>
      <c r="B18" s="24" t="s">
        <v>44</v>
      </c>
      <c r="C18" s="24" t="s">
        <v>45</v>
      </c>
      <c r="D18" s="25" t="s">
        <v>46</v>
      </c>
      <c r="E18" s="26" t="s">
        <v>24</v>
      </c>
      <c r="F18" s="27"/>
      <c r="G18" s="28">
        <v>77.63</v>
      </c>
      <c r="H18" s="28">
        <v>0.48</v>
      </c>
      <c r="I18" s="28">
        <v>0.15</v>
      </c>
      <c r="J18" s="29">
        <v>18.59</v>
      </c>
      <c r="K18" s="7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31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7"/>
    </row>
    <row r="20" spans="1:11">
      <c r="A20" s="23"/>
      <c r="B20" s="24" t="s">
        <v>29</v>
      </c>
      <c r="C20" s="30">
        <v>45728</v>
      </c>
      <c r="D20" s="25" t="s">
        <v>30</v>
      </c>
      <c r="E20" s="26" t="s">
        <v>47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7"/>
    </row>
    <row r="21" spans="1:11">
      <c r="A21" s="23"/>
      <c r="B21" s="24" t="s">
        <v>48</v>
      </c>
      <c r="C21" s="24" t="s">
        <v>26</v>
      </c>
      <c r="D21" s="25" t="s">
        <v>49</v>
      </c>
      <c r="E21" s="26" t="s">
        <v>50</v>
      </c>
      <c r="F21" s="27"/>
      <c r="G21" s="28">
        <v>103.5</v>
      </c>
      <c r="H21" s="28">
        <v>2.09</v>
      </c>
      <c r="I21" s="28">
        <v>2.83</v>
      </c>
      <c r="J21" s="29">
        <v>17.43</v>
      </c>
      <c r="K21" s="7"/>
    </row>
    <row r="22" spans="1:11" ht="15.75" customHeight="1">
      <c r="A22" s="58" t="s">
        <v>32</v>
      </c>
      <c r="B22" s="37"/>
      <c r="C22" s="37"/>
      <c r="D22" s="53"/>
      <c r="E22" s="59" t="s">
        <v>51</v>
      </c>
      <c r="F22" s="40"/>
      <c r="G22" s="60">
        <v>823.91</v>
      </c>
      <c r="H22" s="60">
        <v>28.6</v>
      </c>
      <c r="I22" s="60">
        <v>25.47</v>
      </c>
      <c r="J22" s="61">
        <v>120.07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2025-03-30T09:03:06Z</dcterms:modified>
</cp:coreProperties>
</file>